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ETool\build-LAETool-Desktop_Qt_5_13_2_MinGW_32_bit-Release\release\Template\"/>
    </mc:Choice>
  </mc:AlternateContent>
  <xr:revisionPtr revIDLastSave="0" documentId="13_ncr:1_{09B3199D-6E94-46FB-98B1-67980D5927C1}" xr6:coauthVersionLast="47" xr6:coauthVersionMax="47" xr10:uidLastSave="{00000000-0000-0000-0000-000000000000}"/>
  <bookViews>
    <workbookView xWindow="28680" yWindow="-4245" windowWidth="29040" windowHeight="15840" xr2:uid="{00000000-000D-0000-FFFF-FFFF00000000}"/>
  </bookViews>
  <sheets>
    <sheet name="modbusconfig" sheetId="1" r:id="rId1"/>
  </sheets>
  <definedNames>
    <definedName name="_xlnm._FilterDatabase" localSheetId="0" hidden="1">modbusconfig!$A$1:$D$16</definedName>
  </definedNames>
  <calcPr calcId="191029"/>
</workbook>
</file>

<file path=xl/sharedStrings.xml><?xml version="1.0" encoding="utf-8"?>
<sst xmlns="http://schemas.openxmlformats.org/spreadsheetml/2006/main" count="10" uniqueCount="10">
  <si>
    <t>从机地址</t>
    <phoneticPr fontId="18" type="noConversion"/>
  </si>
  <si>
    <t>功能码</t>
    <phoneticPr fontId="18" type="noConversion"/>
  </si>
  <si>
    <t>寄存器地址</t>
    <phoneticPr fontId="18" type="noConversion"/>
  </si>
  <si>
    <t>数据长度</t>
    <phoneticPr fontId="18" type="noConversion"/>
  </si>
  <si>
    <t>触发方式</t>
    <phoneticPr fontId="18" type="noConversion"/>
  </si>
  <si>
    <t>轮询时间</t>
    <phoneticPr fontId="18" type="noConversion"/>
  </si>
  <si>
    <t>超时时间</t>
    <phoneticPr fontId="18" type="noConversion"/>
  </si>
  <si>
    <t>交换字节</t>
    <phoneticPr fontId="18" type="noConversion"/>
  </si>
  <si>
    <t>位访问</t>
    <phoneticPr fontId="18" type="noConversion"/>
  </si>
  <si>
    <t>描述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</si>
</sst>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33" borderId="0" xfId="0" applyFill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1"/>
  <sheetViews>
    <sheetView tabSelected="1" workbookViewId="0">
      <selection activeCell="H14" sqref="H14"/>
    </sheetView>
  </sheetViews>
  <sheetFormatPr defaultColWidth="9" defaultRowHeight="14.25" x14ac:dyDescent="0.2"/>
  <cols>
    <col min="1" max="1" width="11.375" customWidth="1"/>
    <col min="2" max="2" width="13.25" customWidth="1"/>
    <col min="3" max="3" width="14.125" customWidth="1"/>
    <col min="4" max="4" width="24.25" customWidth="1"/>
    <col min="5" max="5" width="15.375" customWidth="1"/>
    <col min="6" max="9" width="9" customWidth="1"/>
    <col min="10" max="10" width="28.25" customWidth="1"/>
    <col min="11" max="16380" width="9" customWidth="1"/>
    <col min="16381" max="16381" width="15.375" customWidth="1"/>
    <col min="16382" max="16382" width="11.5" customWidth="1"/>
    <col min="16383" max="16383" width="16.375" customWidth="1"/>
    <col min="16384" max="16384" width="0.125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</sheetData>
  <phoneticPr fontId="18" type="noConversion"/>
  <dataValidations count="6">
    <dataValidation type="whole" allowBlank="1" showInputMessage="1" showErrorMessage="1" sqref="A2:A1048576 D1:D1048576" xr:uid="{B6992B3E-7981-4142-8B5E-5BE4CBD381EE}">
      <formula1>1</formula1>
      <formula2>255</formula2>
    </dataValidation>
    <dataValidation type="whole" allowBlank="1" showInputMessage="1" showErrorMessage="1" sqref="C2:C1048576" xr:uid="{B2D4E76A-6454-47C3-8FBC-4BD853649669}">
      <formula1>0</formula1>
      <formula2>65535</formula2>
    </dataValidation>
    <dataValidation type="list" allowBlank="1" showInputMessage="1" showErrorMessage="1" sqref="B1:B1048576" xr:uid="{323A39DC-82AB-4794-AE87-F9746749DDAA}">
      <formula1>"01 读线圈,02 读离散输入,03 读保持寄存器,04 读输入寄存器,05 写单个线圈,06 写单个寄存器,15 写多个线圈,16 写多个寄存器"</formula1>
    </dataValidation>
    <dataValidation type="list" allowBlank="1" showInputMessage="1" showErrorMessage="1" sqref="E1:E1048576" xr:uid="{3172048F-B114-461F-8919-88A1EFAE3581}">
      <formula1>"时间轮询,改变触发"</formula1>
    </dataValidation>
    <dataValidation type="list" showInputMessage="1" showErrorMessage="1" sqref="H1:H1048576" xr:uid="{83EF246F-63EE-4D85-8EA0-4A9F2C10112F}">
      <formula1>"否,是"</formula1>
    </dataValidation>
    <dataValidation type="list" allowBlank="1" showInputMessage="1" showErrorMessage="1" sqref="I1:I1048576" xr:uid="{147FF5E5-240C-4A9D-8ED9-9F06DED61C20}">
      <formula1>"否,是"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modbusconfig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 luo</dc:creator>
  <cp:lastModifiedBy>fe luo</cp:lastModifiedBy>
  <dcterms:created xsi:type="dcterms:W3CDTF">2023-01-16T05:42:29Z</dcterms:created>
  <dcterms:modified xsi:type="dcterms:W3CDTF">2023-02-22T02:28:02Z</dcterms:modified>
</cp:coreProperties>
</file>